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hillcopartners1-my.sharepoint.com/personal/bsallee_hillcopartners_com/Documents/"/>
    </mc:Choice>
  </mc:AlternateContent>
  <xr:revisionPtr revIDLastSave="0" documentId="8_{61CA8A15-DDEC-4663-844D-5F3D742CF23D}" xr6:coauthVersionLast="47" xr6:coauthVersionMax="47" xr10:uidLastSave="{00000000-0000-0000-0000-000000000000}"/>
  <bookViews>
    <workbookView xWindow="25632" yWindow="0" windowWidth="10380" windowHeight="12960" xr2:uid="{B11BF91F-E0C1-4F29-8ABE-E6362F51C160}"/>
  </bookViews>
  <sheets>
    <sheet name="Lt. Gov. Patrick" sheetId="2" r:id="rId1"/>
    <sheet name="Speaker Phelan" sheetId="1" r:id="rId2"/>
  </sheets>
  <definedNames>
    <definedName name="_xlnm._FilterDatabase" localSheetId="0" hidden="1">'Lt. Gov. Patrick'!$A$1:$C$1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<sst xmlns="http://schemas.openxmlformats.org/spreadsheetml/2006/main" count="182" uniqueCount="115">
  <si>
    <t>Bill Number</t>
  </si>
  <si>
    <t>Caption</t>
  </si>
  <si>
    <t>Final Action</t>
  </si>
  <si>
    <t xml:space="preserve">SB 2 (Hughes) </t>
  </si>
  <si>
    <t>SB 3 (Bettencourt)</t>
  </si>
  <si>
    <t>General Appropriations Bill</t>
  </si>
  <si>
    <t>HB 1 (Bonnen)</t>
  </si>
  <si>
    <t>Did not pass</t>
  </si>
  <si>
    <t>Passed</t>
  </si>
  <si>
    <t>SB 30 (Huffman)</t>
  </si>
  <si>
    <t>SB 29 (Birdwell)</t>
  </si>
  <si>
    <t>HB 19 (Murr)</t>
  </si>
  <si>
    <t>SB 23 (Huffman)</t>
  </si>
  <si>
    <t>SB 21 (Huffman)</t>
  </si>
  <si>
    <t>HB 17 (Cook)</t>
  </si>
  <si>
    <t>HB 1595 (Bonnen)</t>
  </si>
  <si>
    <t>SB 16 (Hughes)</t>
  </si>
  <si>
    <t>SB 12 (Hughes)</t>
  </si>
  <si>
    <t>SB 11 (Nichols)</t>
  </si>
  <si>
    <t>SB 4 (Bettencourt)</t>
  </si>
  <si>
    <t>SB 5 (Parker)</t>
  </si>
  <si>
    <t>SB 6 (Schwertner)</t>
  </si>
  <si>
    <t>SB 7 (Schwertner)</t>
  </si>
  <si>
    <t>SB 8 (Creighton)</t>
  </si>
  <si>
    <t>SB 9 (Creighton)</t>
  </si>
  <si>
    <t>SB 10 (Huffman)</t>
  </si>
  <si>
    <t>SB 13 (Paxton)</t>
  </si>
  <si>
    <t>SB 14 (Campbell)</t>
  </si>
  <si>
    <t>SB 15 (Middleton)</t>
  </si>
  <si>
    <t>SB 17 (Creighton)</t>
  </si>
  <si>
    <t>SB 18 (Creighton)</t>
  </si>
  <si>
    <t>SB 22 (Springer)</t>
  </si>
  <si>
    <t>SB 24 (Kolkhorst)</t>
  </si>
  <si>
    <t>SB 25 (Kolkhorst)</t>
  </si>
  <si>
    <t>SB 26 (Kolkhorst)</t>
  </si>
  <si>
    <t>SB 28 (Perry)</t>
  </si>
  <si>
    <t>HB 2 (Meyer)</t>
  </si>
  <si>
    <t>HB 3 (Burrows)</t>
  </si>
  <si>
    <t>HB 4 (Capriglione)</t>
  </si>
  <si>
    <t>HB 5 (Hunter)</t>
  </si>
  <si>
    <t>HB 6 (Goldman)</t>
  </si>
  <si>
    <t>HB 7 (Guillen)</t>
  </si>
  <si>
    <t>HB 8 (VanDeaver)</t>
  </si>
  <si>
    <t>HB 9 (Ashby)</t>
  </si>
  <si>
    <t>HB 11 (Dutton)</t>
  </si>
  <si>
    <t>HB 12 (Rose)</t>
  </si>
  <si>
    <t>HB 13 (King, Ken)</t>
  </si>
  <si>
    <t>HB 14 (Harris, Cody)</t>
  </si>
  <si>
    <t>HB 15 (Thompson, Senfronia)</t>
  </si>
  <si>
    <t>HB 16 (Moody)</t>
  </si>
  <si>
    <t>HB 17 (Cook)</t>
  </si>
  <si>
    <t>HB 18 (Slawson)</t>
  </si>
  <si>
    <t>HB 20 (Schaefer)</t>
  </si>
  <si>
    <t>HB 100 (King, Ken)</t>
  </si>
  <si>
    <t>HB 200 (Leach)</t>
  </si>
  <si>
    <t>SB 379 (Huffman)</t>
  </si>
  <si>
    <t>HB 400 (Klick)</t>
  </si>
  <si>
    <t>HB 800 (Guillen)</t>
  </si>
  <si>
    <t>HB 900 (Patterson)</t>
  </si>
  <si>
    <t>HB 1600 (Hefner)</t>
  </si>
  <si>
    <t>Relating to providing property tax relief through the public school finance system and property tax appraisal and administration</t>
  </si>
  <si>
    <t>Relating to the development of, implementation of, and funding for public school safety and security requirements</t>
  </si>
  <si>
    <t>Relating to the regulation of the collection, use, processing, and treatment of consumers’ personal data by certain business entities; imposing a civil penalty</t>
  </si>
  <si>
    <t>Relating to agreements authorizing a limitation on taxable value on certain property to provide for the creation of jobs and the generation of state and local tax revenue; authorizing fees; authorizing a penalty</t>
  </si>
  <si>
    <t>Relating to the designation of fentanyl toxicity for purposes of the death certificate and to the criminal penalties for certain controlled substance offenses; increasing a criminal penalty</t>
  </si>
  <si>
    <t>Relating to border protection and economic development services, programs, and other measures, including establishing educational programs and the border protection unit, in this state to address the effects of ongoing disasters, including disasters caused by transnational and other criminal activity and public health threats</t>
  </si>
  <si>
    <t>Relating to the administration, coordination, and support of public higher education, including the public junior college state finance program and a Financial Aid for Swift Transfer (FAST) program to enable certain students to enroll at no cost to the student in dual credit courses offered by certain public institutions of higher education</t>
  </si>
  <si>
    <t>Relating to the development and funding of broadband and telecommunications services</t>
  </si>
  <si>
    <t>Relating to financial assistance provided and programs administered by the Texas Water Development Board</t>
  </si>
  <si>
    <t>Relating to the rights and certification of public school educators, including financial and other assistance and waivers provided to public schools by the Texas Education Agency related to public school educators, methods of instruction provided in public schools, and certain allotments under the Foundation School Program</t>
  </si>
  <si>
    <t>Relating to the duration of services provided under Medicaid to women following a pregnancy</t>
  </si>
  <si>
    <t>Relating to training, preparedness, and funding for school safety and emergencies in public schools</t>
  </si>
  <si>
    <t xml:space="preserve"> Relating to third-party review of plats and property development plans, permits, and similar documents, and the inspection of an improvement related to such a document</t>
  </si>
  <si>
    <t>Relating to the creation of the Mental Health and Brain Research Institute of Texas</t>
  </si>
  <si>
    <t>Relating to the adjudication and disposition of cases involving delinquent conduct, certain juvenile court proceedings, and planning and funding for services for children in the juvenile justice system</t>
  </si>
  <si>
    <t>Relating to the official misconduct and removal of district attorneys and county attorneys</t>
  </si>
  <si>
    <t>Relating to the protection of minors from harmful, deceptive, or unfair trade practices in connection with the use of certain digital services</t>
  </si>
  <si>
    <t>Relating to the creation of a specialty trial court to hear certain cases; authorizing fees</t>
  </si>
  <si>
    <t>Relating to measures to ensure the safety and welfare of the border region of this state, including protection from ongoing criminal activity and public health threats and the establishment of the Border Protection Unit; creating a criminal offense; creating a civil penalty</t>
  </si>
  <si>
    <t>Relating to the compensation of public school educators and to the operation of public schools and the public school finance system, including enrollment-based funding for certain allotments under the Foundation School Program</t>
  </si>
  <si>
    <t>Relating to the reestablishment of the Prosecuting Attorneys Coordinating Council</t>
  </si>
  <si>
    <t>Relating to an exemption from sales and use taxes for certain family care items</t>
  </si>
  <si>
    <t>Relating to innovation grant programs to support residency training programs in psychiatric specialty fields and recruitment, training, and retention programs in behavioral health fields</t>
  </si>
  <si>
    <t>Relating to contributions to, benefits from, and the administration of systems and programs administered by the Teacher Retirement System of Texas</t>
  </si>
  <si>
    <t>Relating to the punishment for certain criminal conduct involving the smuggling of persons or the operation of a stash house; increasing criminal penalties</t>
  </si>
  <si>
    <t>Relating to the regulation of library materials sold to or included in public school libraries</t>
  </si>
  <si>
    <t xml:space="preserve"> Relating to the creation of a criminal offense for illegal entry into this state from Mexico by a person who is not a citizen or legal permanent resident of the United States</t>
  </si>
  <si>
    <t>Relating to conduct constituting the criminal offense of illegal voting; increasing a criminal penalty</t>
  </si>
  <si>
    <t>Relating to an increase in the amount of certain exemptions from ad valorem taxation by a school district applicable to residence homesteads, an adjustment in the amount of the limitation on school district ad valorem taxes imposed on the residence homesteads of the elderly or disabled to reflect increases in the exemption amounts, and the protection of school districts against the resulting loss in local revenue</t>
  </si>
  <si>
    <t xml:space="preserve"> Relating to the maximum compressed tax rate of a school district</t>
  </si>
  <si>
    <t>Relating to an exemption from ad valorem taxation of a portion of the appraised value of tangible personal property that is held or used for the production of income and a franchise tax credit for the payment of certain related ad valorem taxes</t>
  </si>
  <si>
    <t xml:space="preserve"> Relating to the establishment of the Texas Energy Insurance Program and other funding mechanisms to support the construction and operation of electric generating facilities</t>
  </si>
  <si>
    <t>Relating to the reliability of the ERCOT power grid</t>
  </si>
  <si>
    <t>Relating to public education, including parental rights and public school responsibilities regarding instructional materials and the establishment of an education savings account program</t>
  </si>
  <si>
    <t>Relating to the rights, certification, and compensation of public school educators and assistance provided to public schools by the Texas Education Agency related to public school educators and to certain allotments under the Foundation School Program</t>
  </si>
  <si>
    <t>Relating to measures for ensuring safety and security in public schools, including measures related to certain student records and truant conduct and active shooter training for certain peace officers</t>
  </si>
  <si>
    <t>Relating to restricting certain sexually oriented performances on public property, on the premises of a commercial enterprise, or in the presence of a child; authorizing a civil penalty; creating a criminal offense</t>
  </si>
  <si>
    <t>Relating to a school district's library materials and catalog, the creation of local school library advisory councils, and parental rights regarding public school library catalogs and access by the parent's child to library materials</t>
  </si>
  <si>
    <t>Relating to prohibitions on the provision to certain children of procedures and treatments for gender transitioning, gender reassignment, or gender dysphoria and on the use of public money or public assistance to provide those procedures and treatments</t>
  </si>
  <si>
    <t>Relating to requiring public institution of higher education students who compete in intercollegiate athletic competitions to compete based on biological sex</t>
  </si>
  <si>
    <t>Relating to the purpose of public institutions of higher education and a prohibition on compelling students enrolled at those institutions to adopt certain beliefs</t>
  </si>
  <si>
    <t>Relating to the powers and duties of the governing boards of public institutions of higher education</t>
  </si>
  <si>
    <t>Relating to tenure and employment status at public institutions of higher education in this state</t>
  </si>
  <si>
    <t>Relating to the administration and investment of, and distribution and use of money from, certain constitutional and statutory funds to support general academic teaching institutions in achieving national prominence as major research universities and driving the state economy; redesignating the national research university fund as the Texas University Fund</t>
  </si>
  <si>
    <t>Relating to the enforcement of criminal offenses by district attorneys, criminal district attorneys, and county attorneys</t>
  </si>
  <si>
    <t>Relating to the discipline of judges by the State Commission on Judicial Conduct and the legislature</t>
  </si>
  <si>
    <t>Relating to the establishment of grant programs to provide financial assistance to qualified sheriff's offices, constable's offices, and prosecutor's offices in rural counties</t>
  </si>
  <si>
    <t xml:space="preserve"> Relating to increasing the minimum term of imprisonment and changing the eligibility for community supervision and parole for certain felony offenses in which a firearm is used or exhibited and to certain consequences on conviction of certain offenses</t>
  </si>
  <si>
    <t>Relating to the powers and duties of the Health and Human Services Commission and the transfer to the commission of certain powers and duties from the Department of Family and Protective Services</t>
  </si>
  <si>
    <t>Relating to support for nursing-related postsecondary education, including scholarships to nursing students, loan repayment assistance to nurses and nursing faculty, and grants to nursing education programs</t>
  </si>
  <si>
    <t>Relating to local mental health authority and local behavioral health authority audits and mental and behavioral health reporting, services, and programs</t>
  </si>
  <si>
    <t>Relating to prohibited governmental entity implementation or enforcement of a vaccine mandate, mask requirement, or private business or school closure to prevent the spread of COVID-19</t>
  </si>
  <si>
    <t>Relating to supplemental appropriations and reductions in appropriations and giving direction and adjustment authority regarding appropriations</t>
  </si>
  <si>
    <t>Lt. Governor Patrick Priorites</t>
  </si>
  <si>
    <t>Speaker Phelan's Priorites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</si>
</sst>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u/>
      <sz val="11"/>
      <color theme="10"/>
      <name val="Calibri"/>
      <family val="2"/>
      <scheme val="minor"/>
    </font>
    <font>
      <sz val="8"/>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8">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1" fillId="0" borderId="0" xfId="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3" fillId="0" borderId="0" xfId="0" applyFont="1" applyAlignment="1">
      <alignment horizontal="center"/>
    </xf>
  </cellXfs>
  <cellStyles count="2">
    <cellStyle name="Hyperlink" xfId="1" builtinId="8"/>
    <cellStyle name="Normal" xfId="0" builtinId="0"/>
  </cellStyles>
  <dxfs count="12">
    <dxf>
      <alignment horizontal="center" vertical="center" textRotation="0" wrapText="1" indent="0" justifyLastLine="0" shrinkToFit="0" readingOrder="0"/>
    </dxf>
    <dxf>
      <font>
        <i val="0"/>
      </font>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indent="0" justifyLastLine="0" shrinkToFit="0" readingOrder="0"/>
    </dxf>
    <dxf>
      <font>
        <b/>
        <i val="0"/>
        <color auto="1"/>
      </font>
      <fill>
        <patternFill patternType="none">
          <bgColor auto="1"/>
        </patternFill>
      </fill>
    </dxf>
    <dxf>
      <font>
        <i val="0"/>
      </font>
      <alignment horizontal="center" vertical="center" textRotation="0" wrapText="1" indent="0" justifyLastLine="0" shrinkToFit="0" readingOrder="0"/>
    </dxf>
    <dxf>
      <font>
        <i val="0"/>
      </font>
      <alignment horizontal="center" vertical="center" textRotation="0" wrapText="1" indent="0" justifyLastLine="0" shrinkToFit="0" readingOrder="0"/>
    </dxf>
    <dxf>
      <font>
        <i val="0"/>
      </font>
      <alignment horizontal="center" vertical="center" textRotation="0" wrapText="1" indent="0" justifyLastLine="0" shrinkToFit="0" readingOrder="0"/>
    </dxf>
    <dxf>
      <font>
        <i val="0"/>
      </font>
      <alignment horizontal="center" vertical="center" textRotation="0" wrapText="1" indent="0" justifyLastLine="0" shrinkToFit="0" readingOrder="0"/>
    </dxf>
    <dxf>
      <alignment horizontal="center" vertical="center" textRotation="0" wrapText="0" indent="0" justifyLastLine="0" shrinkToFit="0" readingOrder="0"/>
    </dxf>
    <dxf>
      <font>
        <b/>
        <i val="0"/>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C33A11F-855C-4D19-9E18-264A39B7AF7E}" name="Table13" displayName="Table13" ref="A2:C32" totalsRowShown="0" headerRowDxfId="10" dataDxfId="9">
  <tableColumns count="3">
    <tableColumn id="1" xr3:uid="{D924DC5D-9B25-46E3-886D-3B0506E58E8D}" name="Bill Number" dataDxfId="8"/>
    <tableColumn id="2" xr3:uid="{BD0CA79F-86A2-48F0-8E84-8576DE9F29AF}" name="Caption" dataDxfId="7"/>
    <tableColumn id="3" xr3:uid="{A9DEF525-776B-4543-B515-531E13382298}" name="Final Action" dataDxfId="6"/>
  </tableColumns>
  <tableStyleInfo name="TableStyleLight8"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A6FB0DF-B209-4500-A484-FCE4DB38F59F}" name="Table1" displayName="Table1" ref="A2:C30" totalsRowShown="0" headerRowDxfId="4" dataDxfId="3">
  <tableColumns count="3">
    <tableColumn id="1" xr3:uid="{2504DE9C-2B72-4287-AE47-6C9F273190E7}" name="Bill Number" dataDxfId="2"/>
    <tableColumn id="2" xr3:uid="{27E89842-D603-434B-B5E2-8D9C1AB77CBA}" name="Caption" dataDxfId="1"/>
    <tableColumn id="3" xr3:uid="{898B7E37-6D27-4453-8D9B-06C8FD455478}" name="Final Action" dataDxfId="0"/>
  </tableColumns>
  <tableStyleInfo name="TableStyleLight8"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pitol.texas.gov/BillLookup/History.aspx?LegSess=88R&amp;Bill=SB25" TargetMode="External"/><Relationship Id="rId13" Type="http://schemas.openxmlformats.org/officeDocument/2006/relationships/hyperlink" Target="https://capitol.texas.gov/BillLookup/History.aspx?LegSess=88R&amp;Bill=HB17" TargetMode="External"/><Relationship Id="rId18" Type="http://schemas.openxmlformats.org/officeDocument/2006/relationships/hyperlink" Target="https://capitol.texas.gov/BillLookup/History.aspx?LegSess=88R&amp;Bill=SB15" TargetMode="External"/><Relationship Id="rId26" Type="http://schemas.openxmlformats.org/officeDocument/2006/relationships/hyperlink" Target="https://capitol.texas.gov/BillLookup/History.aspx?LegSess=88R&amp;Bill=SB7" TargetMode="External"/><Relationship Id="rId3" Type="http://schemas.openxmlformats.org/officeDocument/2006/relationships/hyperlink" Target="https://capitol.texas.gov/BillLookup/History.aspx?LegSess=88R&amp;Bill=SB30" TargetMode="External"/><Relationship Id="rId21" Type="http://schemas.openxmlformats.org/officeDocument/2006/relationships/hyperlink" Target="https://capitol.texas.gov/BillLookup/History.aspx?LegSess=88R&amp;Bill=SB12" TargetMode="External"/><Relationship Id="rId7" Type="http://schemas.openxmlformats.org/officeDocument/2006/relationships/hyperlink" Target="https://capitol.texas.gov/BillLookup/History.aspx?LegSess=88R&amp;Bill=SB26" TargetMode="External"/><Relationship Id="rId12" Type="http://schemas.openxmlformats.org/officeDocument/2006/relationships/hyperlink" Target="https://capitol.texas.gov/BillLookup/History.aspx?LegSess=88R&amp;Bill=SB21" TargetMode="External"/><Relationship Id="rId17" Type="http://schemas.openxmlformats.org/officeDocument/2006/relationships/hyperlink" Target="https://capitol.texas.gov/BillLookup/History.aspx?LegSess=88R&amp;Bill=SB16" TargetMode="External"/><Relationship Id="rId25" Type="http://schemas.openxmlformats.org/officeDocument/2006/relationships/hyperlink" Target="https://capitol.texas.gov/BillLookup/History.aspx?LegSess=88R&amp;Bill=SB8" TargetMode="External"/><Relationship Id="rId2" Type="http://schemas.openxmlformats.org/officeDocument/2006/relationships/hyperlink" Target="https://capitol.texas.gov/BillLookup/history.aspx?LegSess=88R&amp;Bill=HB1" TargetMode="External"/><Relationship Id="rId16" Type="http://schemas.openxmlformats.org/officeDocument/2006/relationships/hyperlink" Target="https://capitol.texas.gov/BillLookup/History.aspx?LegSess=88R&amp;Bill=SB1732" TargetMode="External"/><Relationship Id="rId20" Type="http://schemas.openxmlformats.org/officeDocument/2006/relationships/hyperlink" Target="https://capitol.texas.gov/BillLookup/History.aspx?LegSess=88R&amp;Bill=SB13" TargetMode="External"/><Relationship Id="rId29" Type="http://schemas.openxmlformats.org/officeDocument/2006/relationships/hyperlink" Target="https://capitol.texas.gov/BillLookup/History.aspx?LegSess=88R&amp;Bill=SB4" TargetMode="External"/><Relationship Id="rId1" Type="http://schemas.openxmlformats.org/officeDocument/2006/relationships/hyperlink" Target="http://capitol.texas.gov/BillLookup/History.aspx?LegSess=88R&amp;Bill=SB2" TargetMode="External"/><Relationship Id="rId6" Type="http://schemas.openxmlformats.org/officeDocument/2006/relationships/hyperlink" Target="https://capitol.texas.gov/BillLookup/History.aspx?LegSess=88R&amp;Bill=HB19" TargetMode="External"/><Relationship Id="rId11" Type="http://schemas.openxmlformats.org/officeDocument/2006/relationships/hyperlink" Target="https://capitol.texas.gov/BillLookup/History.aspx?LegSess=88R&amp;Bill=SB22" TargetMode="External"/><Relationship Id="rId24" Type="http://schemas.openxmlformats.org/officeDocument/2006/relationships/hyperlink" Target="https://capitol.texas.gov/BillLookup/History.aspx?LegSess=88R&amp;Bill=SB9" TargetMode="External"/><Relationship Id="rId32" Type="http://schemas.openxmlformats.org/officeDocument/2006/relationships/table" Target="../tables/table1.xml"/><Relationship Id="rId5" Type="http://schemas.openxmlformats.org/officeDocument/2006/relationships/hyperlink" Target="https://capitol.texas.gov/BillLookup/History.aspx?LegSess=88R&amp;Bill=SB28" TargetMode="External"/><Relationship Id="rId15" Type="http://schemas.openxmlformats.org/officeDocument/2006/relationships/hyperlink" Target="https://capitol.texas.gov/BillLookup/History.aspx?LegSess=88R&amp;Bill=SB1866" TargetMode="External"/><Relationship Id="rId23" Type="http://schemas.openxmlformats.org/officeDocument/2006/relationships/hyperlink" Target="https://capitol.texas.gov/BillLookup/History.aspx?LegSess=88R&amp;Bill=SB10" TargetMode="External"/><Relationship Id="rId28" Type="http://schemas.openxmlformats.org/officeDocument/2006/relationships/hyperlink" Target="https://capitol.texas.gov/BillLookup/History.aspx?LegSess=88R&amp;Bill=SB5" TargetMode="External"/><Relationship Id="rId10" Type="http://schemas.openxmlformats.org/officeDocument/2006/relationships/hyperlink" Target="https://capitol.texas.gov/BillLookup/History.aspx?LegSess=88R&amp;Bill=SB23" TargetMode="External"/><Relationship Id="rId19" Type="http://schemas.openxmlformats.org/officeDocument/2006/relationships/hyperlink" Target="https://capitol.texas.gov/BillLookup/History.aspx?LegSess=88R&amp;Bill=SB14" TargetMode="External"/><Relationship Id="rId31" Type="http://schemas.openxmlformats.org/officeDocument/2006/relationships/printerSettings" Target="../printerSettings/printerSettings1.bin"/><Relationship Id="rId4" Type="http://schemas.openxmlformats.org/officeDocument/2006/relationships/hyperlink" Target="https://capitol.texas.gov/BillLookup/History.aspx?LegSess=88R&amp;Bill=SB29" TargetMode="External"/><Relationship Id="rId9" Type="http://schemas.openxmlformats.org/officeDocument/2006/relationships/hyperlink" Target="https://capitol.texas.gov/BillLookup/History.aspx?LegSess=88R&amp;Bill=SB24" TargetMode="External"/><Relationship Id="rId14" Type="http://schemas.openxmlformats.org/officeDocument/2006/relationships/hyperlink" Target="https://capitol.texas.gov/BillLookup/History.aspx?LegSess=88R&amp;Bill=HB1595" TargetMode="External"/><Relationship Id="rId22" Type="http://schemas.openxmlformats.org/officeDocument/2006/relationships/hyperlink" Target="https://capitol.texas.gov/BillLookup/History.aspx?LegSess=88R&amp;Bill=SB11" TargetMode="External"/><Relationship Id="rId27" Type="http://schemas.openxmlformats.org/officeDocument/2006/relationships/hyperlink" Target="https://capitol.texas.gov/BillLookup/History.aspx?LegSess=88R&amp;Bill=SB604" TargetMode="External"/><Relationship Id="rId30" Type="http://schemas.openxmlformats.org/officeDocument/2006/relationships/hyperlink" Target="https://capitol.texas.gov/BillLookup/History.aspx?LegSess=88R&amp;Bill=SB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capitol.texas.gov/BillLookup/History.aspx?LegSess=88R&amp;Bill=HB8" TargetMode="External"/><Relationship Id="rId13" Type="http://schemas.openxmlformats.org/officeDocument/2006/relationships/hyperlink" Target="https://capitol.texas.gov/BillLookup/History.aspx?LegSess=88R&amp;Bill=HB13" TargetMode="External"/><Relationship Id="rId18" Type="http://schemas.openxmlformats.org/officeDocument/2006/relationships/hyperlink" Target="https://capitol.texas.gov/BillLookup/History.aspx?LegSess=88R&amp;Bill=HB18" TargetMode="External"/><Relationship Id="rId26" Type="http://schemas.openxmlformats.org/officeDocument/2006/relationships/hyperlink" Target="https://capitol.texas.gov/BillLookup/History.aspx?LegSess=88R&amp;Bill=HB800" TargetMode="External"/><Relationship Id="rId3" Type="http://schemas.openxmlformats.org/officeDocument/2006/relationships/hyperlink" Target="https://capitol.texas.gov/BillLookup/History.aspx?LegSess=88R&amp;Bill=HB3" TargetMode="External"/><Relationship Id="rId21" Type="http://schemas.openxmlformats.org/officeDocument/2006/relationships/hyperlink" Target="https://capitol.texas.gov/BillLookup/History.aspx?LegSess=88R&amp;Bill=HB100" TargetMode="External"/><Relationship Id="rId7" Type="http://schemas.openxmlformats.org/officeDocument/2006/relationships/hyperlink" Target="https://capitol.texas.gov/BillLookup/History.aspx?LegSess=88R&amp;Bill=HB7" TargetMode="External"/><Relationship Id="rId12" Type="http://schemas.openxmlformats.org/officeDocument/2006/relationships/hyperlink" Target="https://capitol.texas.gov/BillLookup/History.aspx?LegSess=88R&amp;Bill=HB12" TargetMode="External"/><Relationship Id="rId17" Type="http://schemas.openxmlformats.org/officeDocument/2006/relationships/hyperlink" Target="https://capitol.texas.gov/BillLookup/History.aspx?LegSess=88R&amp;Bill=HB17" TargetMode="External"/><Relationship Id="rId25" Type="http://schemas.openxmlformats.org/officeDocument/2006/relationships/hyperlink" Target="https://capitol.texas.gov/BillLookup/History.aspx?LegSess=88R&amp;Bill=SB10" TargetMode="External"/><Relationship Id="rId2" Type="http://schemas.openxmlformats.org/officeDocument/2006/relationships/hyperlink" Target="https://capitol.texas.gov/BillLookup/History.aspx?LegSess=88R&amp;Bill=HB2" TargetMode="External"/><Relationship Id="rId16" Type="http://schemas.openxmlformats.org/officeDocument/2006/relationships/hyperlink" Target="https://capitol.texas.gov/BillLookup/History.aspx?LegSess=88R&amp;Bill=HB16" TargetMode="External"/><Relationship Id="rId20" Type="http://schemas.openxmlformats.org/officeDocument/2006/relationships/hyperlink" Target="https://capitol.texas.gov/BillLookup/History.aspx?LegSess=88R&amp;Bill=HB20" TargetMode="External"/><Relationship Id="rId29" Type="http://schemas.openxmlformats.org/officeDocument/2006/relationships/printerSettings" Target="../printerSettings/printerSettings2.bin"/><Relationship Id="rId1" Type="http://schemas.openxmlformats.org/officeDocument/2006/relationships/hyperlink" Target="https://capitol.texas.gov/BillLookup/History.aspx?LegSess=88R&amp;Bill=HB1" TargetMode="External"/><Relationship Id="rId6" Type="http://schemas.openxmlformats.org/officeDocument/2006/relationships/hyperlink" Target="https://capitol.texas.gov/BillLookup/History.aspx?LegSess=88R&amp;Bill=HB6" TargetMode="External"/><Relationship Id="rId11" Type="http://schemas.openxmlformats.org/officeDocument/2006/relationships/hyperlink" Target="https://capitol.texas.gov/BillLookup/History.aspx?LegSess=88R&amp;Bill=HB11" TargetMode="External"/><Relationship Id="rId24" Type="http://schemas.openxmlformats.org/officeDocument/2006/relationships/hyperlink" Target="https://capitol.texas.gov/BillLookup/History.aspx?LegSess=88R&amp;Bill=HB400" TargetMode="External"/><Relationship Id="rId5" Type="http://schemas.openxmlformats.org/officeDocument/2006/relationships/hyperlink" Target="https://capitol.texas.gov/BillLookup/History.aspx?LegSess=88R&amp;Bill=HB5" TargetMode="External"/><Relationship Id="rId15" Type="http://schemas.openxmlformats.org/officeDocument/2006/relationships/hyperlink" Target="https://capitol.texas.gov/BillLookup/History.aspx?LegSess=88R&amp;Bill=HB15" TargetMode="External"/><Relationship Id="rId23" Type="http://schemas.openxmlformats.org/officeDocument/2006/relationships/hyperlink" Target="https://capitol.texas.gov/BillLookup/History.aspx?LegSess=88R&amp;Bill=SB379" TargetMode="External"/><Relationship Id="rId28" Type="http://schemas.openxmlformats.org/officeDocument/2006/relationships/hyperlink" Target="https://capitol.texas.gov/BillLookup/History.aspx?LegSess=88R&amp;Bill=HB1600" TargetMode="External"/><Relationship Id="rId10" Type="http://schemas.openxmlformats.org/officeDocument/2006/relationships/hyperlink" Target="https://capitol.texas.gov/BillLookup/History.aspx?LegSess=88R&amp;Bill=SB28" TargetMode="External"/><Relationship Id="rId19" Type="http://schemas.openxmlformats.org/officeDocument/2006/relationships/hyperlink" Target="https://capitol.texas.gov/BillLookup/History.aspx?LegSess=88R&amp;Bill=HB19" TargetMode="External"/><Relationship Id="rId4" Type="http://schemas.openxmlformats.org/officeDocument/2006/relationships/hyperlink" Target="https://capitol.texas.gov/BillLookup/History.aspx?LegSess=88R&amp;Bill=HB4" TargetMode="External"/><Relationship Id="rId9" Type="http://schemas.openxmlformats.org/officeDocument/2006/relationships/hyperlink" Target="https://capitol.texas.gov/BillLookup/History.aspx?LegSess=88R&amp;Bill=HB9" TargetMode="External"/><Relationship Id="rId14" Type="http://schemas.openxmlformats.org/officeDocument/2006/relationships/hyperlink" Target="https://capitol.texas.gov/BillLookup/History.aspx?LegSess=88R&amp;Bill=HB14" TargetMode="External"/><Relationship Id="rId22" Type="http://schemas.openxmlformats.org/officeDocument/2006/relationships/hyperlink" Target="https://capitol.texas.gov/BillLookup/History.aspx?LegSess=88R&amp;Bill=HB200" TargetMode="External"/><Relationship Id="rId27" Type="http://schemas.openxmlformats.org/officeDocument/2006/relationships/hyperlink" Target="https://capitol.texas.gov/BillLookup/History.aspx?LegSess=88R&amp;Bill=HB900" TargetMode="External"/><Relationship Id="rId30"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74B43-6F67-488D-A7A3-30F7EEC98633}">
  <dimension ref="A1:C32"/>
  <sheetViews>
    <sheetView tabSelected="1" workbookViewId="0">
      <selection sqref="A1:C1"/>
    </sheetView>
  </sheetViews>
  <sheetFormatPr defaultRowHeight="15" x14ac:dyDescent="0.25"/>
  <cols>
    <col min="1" max="1" width="17.28515625" bestFit="1" customWidth="1"/>
    <col min="2" max="2" width="130" style="1" customWidth="1"/>
    <col min="3" max="3" width="13.7109375" bestFit="1" customWidth="1"/>
  </cols>
  <sheetData>
    <row r="1" spans="1:3" x14ac:dyDescent="0.25">
      <c r="A1" s="7" t="s">
        <v>113</v>
      </c>
      <c r="B1" s="7"/>
      <c r="C1" s="7"/>
    </row>
    <row r="2" spans="1:3" x14ac:dyDescent="0.25">
      <c r="A2" s="3" t="s">
        <v>0</v>
      </c>
      <c r="B2" s="3" t="s">
        <v>1</v>
      </c>
      <c r="C2" s="3" t="s">
        <v>2</v>
      </c>
    </row>
    <row r="3" spans="1:3" ht="27.75" customHeight="1" x14ac:dyDescent="0.25">
      <c r="A3" s="4" t="s">
        <v>6</v>
      </c>
      <c r="B3" s="6" t="s">
        <v>5</v>
      </c>
      <c r="C3" s="2" t="s">
        <v>8</v>
      </c>
    </row>
    <row r="4" spans="1:3" ht="51.75" customHeight="1" x14ac:dyDescent="0.25">
      <c r="A4" s="4" t="s">
        <v>3</v>
      </c>
      <c r="B4" s="5" t="s">
        <v>87</v>
      </c>
      <c r="C4" s="2" t="s">
        <v>7</v>
      </c>
    </row>
    <row r="5" spans="1:3" ht="60" x14ac:dyDescent="0.25">
      <c r="A5" s="4" t="s">
        <v>4</v>
      </c>
      <c r="B5" s="5" t="s">
        <v>88</v>
      </c>
      <c r="C5" s="2" t="s">
        <v>7</v>
      </c>
    </row>
    <row r="6" spans="1:3" x14ac:dyDescent="0.25">
      <c r="A6" s="4" t="s">
        <v>19</v>
      </c>
      <c r="B6" s="5" t="s">
        <v>89</v>
      </c>
      <c r="C6" s="2" t="s">
        <v>7</v>
      </c>
    </row>
    <row r="7" spans="1:3" ht="30" x14ac:dyDescent="0.25">
      <c r="A7" s="4" t="s">
        <v>20</v>
      </c>
      <c r="B7" s="5" t="s">
        <v>90</v>
      </c>
      <c r="C7" s="2" t="s">
        <v>7</v>
      </c>
    </row>
    <row r="8" spans="1:3" ht="30" x14ac:dyDescent="0.25">
      <c r="A8" s="4" t="s">
        <v>21</v>
      </c>
      <c r="B8" s="5" t="s">
        <v>91</v>
      </c>
      <c r="C8" s="2" t="s">
        <v>7</v>
      </c>
    </row>
    <row r="9" spans="1:3" x14ac:dyDescent="0.25">
      <c r="A9" s="4" t="s">
        <v>22</v>
      </c>
      <c r="B9" s="5" t="s">
        <v>92</v>
      </c>
      <c r="C9" s="2" t="s">
        <v>7</v>
      </c>
    </row>
    <row r="10" spans="1:3" ht="30" x14ac:dyDescent="0.25">
      <c r="A10" s="4" t="s">
        <v>23</v>
      </c>
      <c r="B10" s="5" t="s">
        <v>93</v>
      </c>
      <c r="C10" s="2" t="s">
        <v>7</v>
      </c>
    </row>
    <row r="11" spans="1:3" ht="30" x14ac:dyDescent="0.25">
      <c r="A11" s="4" t="s">
        <v>24</v>
      </c>
      <c r="B11" s="5" t="s">
        <v>94</v>
      </c>
      <c r="C11" s="2" t="s">
        <v>7</v>
      </c>
    </row>
    <row r="12" spans="1:3" ht="30" x14ac:dyDescent="0.25">
      <c r="A12" s="4" t="s">
        <v>25</v>
      </c>
      <c r="B12" s="5" t="s">
        <v>83</v>
      </c>
      <c r="C12" s="2" t="s">
        <v>8</v>
      </c>
    </row>
    <row r="13" spans="1:3" ht="30" x14ac:dyDescent="0.25">
      <c r="A13" s="4" t="s">
        <v>18</v>
      </c>
      <c r="B13" s="5" t="s">
        <v>95</v>
      </c>
      <c r="C13" s="2" t="s">
        <v>7</v>
      </c>
    </row>
    <row r="14" spans="1:3" ht="30" x14ac:dyDescent="0.25">
      <c r="A14" s="4" t="s">
        <v>17</v>
      </c>
      <c r="B14" s="5" t="s">
        <v>96</v>
      </c>
      <c r="C14" s="2" t="s">
        <v>8</v>
      </c>
    </row>
    <row r="15" spans="1:3" ht="30" x14ac:dyDescent="0.25">
      <c r="A15" s="4" t="s">
        <v>26</v>
      </c>
      <c r="B15" s="5" t="s">
        <v>97</v>
      </c>
      <c r="C15" s="2" t="s">
        <v>7</v>
      </c>
    </row>
    <row r="16" spans="1:3" ht="30" x14ac:dyDescent="0.25">
      <c r="A16" s="4" t="s">
        <v>27</v>
      </c>
      <c r="B16" s="5" t="s">
        <v>98</v>
      </c>
      <c r="C16" s="2" t="s">
        <v>8</v>
      </c>
    </row>
    <row r="17" spans="1:3" ht="30" x14ac:dyDescent="0.25">
      <c r="A17" s="4" t="s">
        <v>28</v>
      </c>
      <c r="B17" s="5" t="s">
        <v>99</v>
      </c>
      <c r="C17" s="2" t="s">
        <v>8</v>
      </c>
    </row>
    <row r="18" spans="1:3" ht="30" x14ac:dyDescent="0.25">
      <c r="A18" s="4" t="s">
        <v>16</v>
      </c>
      <c r="B18" s="5" t="s">
        <v>100</v>
      </c>
      <c r="C18" s="2" t="s">
        <v>7</v>
      </c>
    </row>
    <row r="19" spans="1:3" x14ac:dyDescent="0.25">
      <c r="A19" s="4" t="s">
        <v>29</v>
      </c>
      <c r="B19" s="5" t="s">
        <v>101</v>
      </c>
      <c r="C19" s="2" t="s">
        <v>8</v>
      </c>
    </row>
    <row r="20" spans="1:3" x14ac:dyDescent="0.25">
      <c r="A20" s="4" t="s">
        <v>30</v>
      </c>
      <c r="B20" s="5" t="s">
        <v>102</v>
      </c>
      <c r="C20" s="2" t="s">
        <v>8</v>
      </c>
    </row>
    <row r="21" spans="1:3" ht="45" x14ac:dyDescent="0.25">
      <c r="A21" s="4" t="s">
        <v>15</v>
      </c>
      <c r="B21" s="5" t="s">
        <v>103</v>
      </c>
      <c r="C21" s="2" t="s">
        <v>8</v>
      </c>
    </row>
    <row r="22" spans="1:3" x14ac:dyDescent="0.25">
      <c r="A22" s="4" t="s">
        <v>14</v>
      </c>
      <c r="B22" s="5" t="s">
        <v>104</v>
      </c>
      <c r="C22" s="2" t="s">
        <v>8</v>
      </c>
    </row>
    <row r="23" spans="1:3" x14ac:dyDescent="0.25">
      <c r="A23" s="4" t="s">
        <v>13</v>
      </c>
      <c r="B23" s="5" t="s">
        <v>105</v>
      </c>
      <c r="C23" s="2" t="s">
        <v>7</v>
      </c>
    </row>
    <row r="24" spans="1:3" ht="30" x14ac:dyDescent="0.25">
      <c r="A24" s="4" t="s">
        <v>31</v>
      </c>
      <c r="B24" s="5" t="s">
        <v>106</v>
      </c>
      <c r="C24" s="2" t="s">
        <v>8</v>
      </c>
    </row>
    <row r="25" spans="1:3" ht="30" x14ac:dyDescent="0.25">
      <c r="A25" s="4" t="s">
        <v>12</v>
      </c>
      <c r="B25" s="5" t="s">
        <v>107</v>
      </c>
      <c r="C25" s="2" t="s">
        <v>7</v>
      </c>
    </row>
    <row r="26" spans="1:3" ht="30" x14ac:dyDescent="0.25">
      <c r="A26" s="4" t="s">
        <v>32</v>
      </c>
      <c r="B26" s="5" t="s">
        <v>108</v>
      </c>
      <c r="C26" s="2" t="s">
        <v>8</v>
      </c>
    </row>
    <row r="27" spans="1:3" ht="30" x14ac:dyDescent="0.25">
      <c r="A27" s="4" t="s">
        <v>33</v>
      </c>
      <c r="B27" s="5" t="s">
        <v>109</v>
      </c>
      <c r="C27" s="2" t="s">
        <v>8</v>
      </c>
    </row>
    <row r="28" spans="1:3" ht="30" x14ac:dyDescent="0.25">
      <c r="A28" s="4" t="s">
        <v>34</v>
      </c>
      <c r="B28" s="5" t="s">
        <v>110</v>
      </c>
      <c r="C28" s="2" t="s">
        <v>8</v>
      </c>
    </row>
    <row r="29" spans="1:3" x14ac:dyDescent="0.25">
      <c r="A29" s="4" t="s">
        <v>11</v>
      </c>
      <c r="B29" s="5" t="s">
        <v>77</v>
      </c>
      <c r="C29" s="2" t="s">
        <v>8</v>
      </c>
    </row>
    <row r="30" spans="1:3" x14ac:dyDescent="0.25">
      <c r="A30" s="4" t="s">
        <v>35</v>
      </c>
      <c r="B30" s="5" t="s">
        <v>68</v>
      </c>
      <c r="C30" s="2" t="s">
        <v>8</v>
      </c>
    </row>
    <row r="31" spans="1:3" ht="30" x14ac:dyDescent="0.25">
      <c r="A31" s="4" t="s">
        <v>10</v>
      </c>
      <c r="B31" s="5" t="s">
        <v>111</v>
      </c>
      <c r="C31" s="2" t="s">
        <v>8</v>
      </c>
    </row>
    <row r="32" spans="1:3" ht="30" x14ac:dyDescent="0.25">
      <c r="A32" s="4" t="s">
        <v>9</v>
      </c>
      <c r="B32" s="5" t="s">
        <v>112</v>
      </c>
      <c r="C32" s="2" t="s">
        <v>8</v>
      </c>
    </row>
  </sheetData>
  <mergeCells count="1">
    <mergeCell ref="A1:C1"/>
  </mergeCells>
  <phoneticPr fontId="2" type="noConversion"/>
  <conditionalFormatting sqref="C2:C1048576">
    <cfRule type="containsText" dxfId="11" priority="2" operator="containsText" text="Passed">
      <formula>NOT(ISERROR(SEARCH("Passed",C2)))</formula>
    </cfRule>
  </conditionalFormatting>
  <hyperlinks>
    <hyperlink ref="A4" r:id="rId1" display="http://capitol.texas.gov/BillLookup/History.aspx?LegSess=88R&amp;Bill=SB2" xr:uid="{6EE7F9AD-D76D-4624-B330-02E8F1015BC0}"/>
    <hyperlink ref="A3" r:id="rId2" display="https://capitol.texas.gov/BillLookup/history.aspx?LegSess=88R&amp;Bill=HB1" xr:uid="{ECF44A13-16C0-4E46-975E-7C0C781ABD47}"/>
    <hyperlink ref="A32" r:id="rId3" display="https://capitol.texas.gov/BillLookup/History.aspx?LegSess=88R&amp;Bill=SB30" xr:uid="{8170105E-6DB7-40A3-9970-8A0BF8E708B3}"/>
    <hyperlink ref="A31" r:id="rId4" display="https://capitol.texas.gov/BillLookup/History.aspx?LegSess=88R&amp;Bill=SB29" xr:uid="{CBE35DAA-37B2-4A64-BE81-7535D433FA51}"/>
    <hyperlink ref="A30" r:id="rId5" display="https://capitol.texas.gov/BillLookup/History.aspx?LegSess=88R&amp;Bill=SB28" xr:uid="{9970D00F-F707-4829-8EFF-199A611C98FA}"/>
    <hyperlink ref="A29" r:id="rId6" display="https://capitol.texas.gov/BillLookup/History.aspx?LegSess=88R&amp;Bill=HB19" xr:uid="{A8147BAF-C3B5-4D36-A2C4-D12C59164CB8}"/>
    <hyperlink ref="A28" r:id="rId7" display="https://capitol.texas.gov/BillLookup/History.aspx?LegSess=88R&amp;Bill=SB26" xr:uid="{4EC8FA41-6BDD-47F6-BAE1-FA2E34F21C04}"/>
    <hyperlink ref="A27" r:id="rId8" display="https://capitol.texas.gov/BillLookup/History.aspx?LegSess=88R&amp;Bill=SB25" xr:uid="{CD80FD76-272A-49B4-BF01-32EF44D32DA8}"/>
    <hyperlink ref="A26" r:id="rId9" display="https://capitol.texas.gov/BillLookup/History.aspx?LegSess=88R&amp;Bill=SB24" xr:uid="{6BF67171-B850-4C71-9D1D-FF3AB1ACD545}"/>
    <hyperlink ref="A25" r:id="rId10" display="https://capitol.texas.gov/BillLookup/History.aspx?LegSess=88R&amp;Bill=SB23" xr:uid="{4D1D6888-2895-494D-BA25-4C1AB4C32D9F}"/>
    <hyperlink ref="A24" r:id="rId11" display="https://capitol.texas.gov/BillLookup/History.aspx?LegSess=88R&amp;Bill=SB22" xr:uid="{F9C0A144-48C4-43F6-9902-6CF48E007E94}"/>
    <hyperlink ref="A23" r:id="rId12" display="https://capitol.texas.gov/BillLookup/History.aspx?LegSess=88R&amp;Bill=SB21" xr:uid="{44273106-2D2C-4B17-BF8A-A759CCA2DD42}"/>
    <hyperlink ref="A22" r:id="rId13" display="https://capitol.texas.gov/BillLookup/History.aspx?LegSess=88R&amp;Bill=HB17" xr:uid="{79229343-FFE0-48F2-A552-7AE4C95947A8}"/>
    <hyperlink ref="A21" r:id="rId14" display="https://capitol.texas.gov/BillLookup/History.aspx?LegSess=88R&amp;Bill=HB1595" xr:uid="{E7713511-9D9A-44AE-9009-08282C804A09}"/>
    <hyperlink ref="A20" r:id="rId15" display="https://capitol.texas.gov/BillLookup/History.aspx?LegSess=88R&amp;Bill=SB1866" xr:uid="{F38983FF-920D-49C6-9DF9-02824F2DFEC4}"/>
    <hyperlink ref="A19" r:id="rId16" display="https://capitol.texas.gov/BillLookup/History.aspx?LegSess=88R&amp;Bill=SB1732" xr:uid="{270A54FE-D626-4482-9830-C376774C79A1}"/>
    <hyperlink ref="A18" r:id="rId17" display="https://capitol.texas.gov/BillLookup/History.aspx?LegSess=88R&amp;Bill=SB16" xr:uid="{8ACC9AA1-E4D3-443F-9FC2-620729D12A45}"/>
    <hyperlink ref="A17" r:id="rId18" display="https://capitol.texas.gov/BillLookup/History.aspx?LegSess=88R&amp;Bill=SB15" xr:uid="{1B1C129C-61D1-4B3A-ABAE-C329A6AD06D9}"/>
    <hyperlink ref="A16" r:id="rId19" display="https://capitol.texas.gov/BillLookup/History.aspx?LegSess=88R&amp;Bill=SB14" xr:uid="{C31F0774-929A-40FD-A036-CDCE950D3A4F}"/>
    <hyperlink ref="A15" r:id="rId20" display="https://capitol.texas.gov/BillLookup/History.aspx?LegSess=88R&amp;Bill=SB13" xr:uid="{52333372-F60C-49C9-8D2A-E8E8738EFB41}"/>
    <hyperlink ref="A14" r:id="rId21" display="https://capitol.texas.gov/BillLookup/History.aspx?LegSess=88R&amp;Bill=SB12" xr:uid="{F50276D3-A66C-4C95-8699-AC1732D4EAD2}"/>
    <hyperlink ref="A13" r:id="rId22" display="https://capitol.texas.gov/BillLookup/History.aspx?LegSess=88R&amp;Bill=SB11" xr:uid="{60124122-85B4-40E6-8932-93B88F3C91F3}"/>
    <hyperlink ref="A12" r:id="rId23" display="https://capitol.texas.gov/BillLookup/History.aspx?LegSess=88R&amp;Bill=SB10" xr:uid="{502654A9-24F9-4E46-93ED-79F491A983A2}"/>
    <hyperlink ref="A11" r:id="rId24" display="https://capitol.texas.gov/BillLookup/History.aspx?LegSess=88R&amp;Bill=SB9" xr:uid="{8ED73C00-0581-4258-B327-4814403B6D94}"/>
    <hyperlink ref="A10" r:id="rId25" display="https://capitol.texas.gov/BillLookup/History.aspx?LegSess=88R&amp;Bill=SB8" xr:uid="{655F6B0B-3BD1-4084-BBF1-BF1E96428CEF}"/>
    <hyperlink ref="A9" r:id="rId26" display="https://capitol.texas.gov/BillLookup/History.aspx?LegSess=88R&amp;Bill=SB7" xr:uid="{95877AA8-E607-43E0-AC0A-BA01F663A0FC}"/>
    <hyperlink ref="A8" r:id="rId27" display="https://capitol.texas.gov/BillLookup/History.aspx?LegSess=88R&amp;Bill=SB604" xr:uid="{609BE230-71AE-4DFF-824D-E672DC3F8E9F}"/>
    <hyperlink ref="A7" r:id="rId28" display="https://capitol.texas.gov/BillLookup/History.aspx?LegSess=88R&amp;Bill=SB5" xr:uid="{7BC81730-9A8B-4D67-A54C-3C1B0DE390CC}"/>
    <hyperlink ref="A6" r:id="rId29" display="https://capitol.texas.gov/BillLookup/History.aspx?LegSess=88R&amp;Bill=SB4" xr:uid="{B326684F-23EA-45F4-A5E7-E9075A2DC932}"/>
    <hyperlink ref="A5" r:id="rId30" display="https://capitol.texas.gov/BillLookup/History.aspx?LegSess=88R&amp;Bill=SB3" xr:uid="{B8E22085-9D6E-49B8-8C6F-8DD3DFEEA14A}"/>
  </hyperlinks>
  <pageMargins left="0.7" right="0.7" top="0.75" bottom="0.75" header="0.3" footer="0.3"/>
  <pageSetup orientation="portrait" r:id="rId31"/>
  <tableParts count="1">
    <tablePart r:id="rId3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4C28F-81F9-4CC9-B218-C74A094A5E84}">
  <dimension ref="A1:C30"/>
  <sheetViews>
    <sheetView topLeftCell="A9" workbookViewId="0">
      <selection activeCell="B13" sqref="B13"/>
    </sheetView>
  </sheetViews>
  <sheetFormatPr defaultRowHeight="15" x14ac:dyDescent="0.25"/>
  <cols>
    <col min="1" max="1" width="27.140625" bestFit="1" customWidth="1"/>
    <col min="2" max="2" width="128.140625" style="5" customWidth="1"/>
    <col min="3" max="3" width="13.7109375" bestFit="1" customWidth="1"/>
  </cols>
  <sheetData>
    <row r="1" spans="1:3" x14ac:dyDescent="0.25">
      <c r="A1" s="7" t="s">
        <v>114</v>
      </c>
      <c r="B1" s="7"/>
      <c r="C1" s="7"/>
    </row>
    <row r="2" spans="1:3" x14ac:dyDescent="0.25">
      <c r="A2" s="3" t="s">
        <v>0</v>
      </c>
      <c r="B2" s="2" t="s">
        <v>1</v>
      </c>
      <c r="C2" s="3" t="s">
        <v>2</v>
      </c>
    </row>
    <row r="3" spans="1:3" x14ac:dyDescent="0.25">
      <c r="A3" s="4" t="s">
        <v>6</v>
      </c>
      <c r="B3" s="6" t="s">
        <v>5</v>
      </c>
      <c r="C3" s="2" t="s">
        <v>8</v>
      </c>
    </row>
    <row r="4" spans="1:3" x14ac:dyDescent="0.25">
      <c r="A4" s="4" t="s">
        <v>36</v>
      </c>
      <c r="B4" s="6" t="s">
        <v>60</v>
      </c>
      <c r="C4" s="2" t="s">
        <v>8</v>
      </c>
    </row>
    <row r="5" spans="1:3" x14ac:dyDescent="0.25">
      <c r="A5" s="4" t="s">
        <v>37</v>
      </c>
      <c r="B5" s="6" t="s">
        <v>61</v>
      </c>
      <c r="C5" s="2" t="s">
        <v>8</v>
      </c>
    </row>
    <row r="6" spans="1:3" ht="30" x14ac:dyDescent="0.25">
      <c r="A6" s="4" t="s">
        <v>38</v>
      </c>
      <c r="B6" s="6" t="s">
        <v>62</v>
      </c>
      <c r="C6" s="2" t="s">
        <v>8</v>
      </c>
    </row>
    <row r="7" spans="1:3" ht="30" x14ac:dyDescent="0.25">
      <c r="A7" s="4" t="s">
        <v>39</v>
      </c>
      <c r="B7" s="6" t="s">
        <v>63</v>
      </c>
      <c r="C7" s="2" t="s">
        <v>8</v>
      </c>
    </row>
    <row r="8" spans="1:3" ht="30" x14ac:dyDescent="0.25">
      <c r="A8" s="4" t="s">
        <v>40</v>
      </c>
      <c r="B8" s="6" t="s">
        <v>64</v>
      </c>
      <c r="C8" s="2" t="s">
        <v>8</v>
      </c>
    </row>
    <row r="9" spans="1:3" ht="45" x14ac:dyDescent="0.25">
      <c r="A9" s="4" t="s">
        <v>41</v>
      </c>
      <c r="B9" s="6" t="s">
        <v>65</v>
      </c>
      <c r="C9" s="2" t="s">
        <v>7</v>
      </c>
    </row>
    <row r="10" spans="1:3" ht="45" x14ac:dyDescent="0.25">
      <c r="A10" s="4" t="s">
        <v>42</v>
      </c>
      <c r="B10" s="6" t="s">
        <v>66</v>
      </c>
      <c r="C10" s="2" t="s">
        <v>8</v>
      </c>
    </row>
    <row r="11" spans="1:3" x14ac:dyDescent="0.25">
      <c r="A11" s="4" t="s">
        <v>43</v>
      </c>
      <c r="B11" s="6" t="s">
        <v>67</v>
      </c>
      <c r="C11" s="2" t="s">
        <v>8</v>
      </c>
    </row>
    <row r="12" spans="1:3" x14ac:dyDescent="0.25">
      <c r="A12" s="4" t="s">
        <v>35</v>
      </c>
      <c r="B12" s="6" t="s">
        <v>68</v>
      </c>
      <c r="C12" s="2" t="s">
        <v>8</v>
      </c>
    </row>
    <row r="13" spans="1:3" ht="45" x14ac:dyDescent="0.25">
      <c r="A13" s="4" t="s">
        <v>44</v>
      </c>
      <c r="B13" s="6" t="s">
        <v>69</v>
      </c>
      <c r="C13" s="2" t="s">
        <v>7</v>
      </c>
    </row>
    <row r="14" spans="1:3" x14ac:dyDescent="0.25">
      <c r="A14" s="4" t="s">
        <v>45</v>
      </c>
      <c r="B14" s="6" t="s">
        <v>70</v>
      </c>
      <c r="C14" s="2" t="s">
        <v>8</v>
      </c>
    </row>
    <row r="15" spans="1:3" x14ac:dyDescent="0.25">
      <c r="A15" s="4" t="s">
        <v>46</v>
      </c>
      <c r="B15" s="6" t="s">
        <v>71</v>
      </c>
      <c r="C15" s="2" t="s">
        <v>7</v>
      </c>
    </row>
    <row r="16" spans="1:3" ht="30" x14ac:dyDescent="0.25">
      <c r="A16" s="4" t="s">
        <v>47</v>
      </c>
      <c r="B16" s="6" t="s">
        <v>72</v>
      </c>
      <c r="C16" s="2" t="s">
        <v>8</v>
      </c>
    </row>
    <row r="17" spans="1:3" x14ac:dyDescent="0.25">
      <c r="A17" s="4" t="s">
        <v>48</v>
      </c>
      <c r="B17" s="6" t="s">
        <v>73</v>
      </c>
      <c r="C17" s="2" t="s">
        <v>7</v>
      </c>
    </row>
    <row r="18" spans="1:3" ht="30" x14ac:dyDescent="0.25">
      <c r="A18" s="4" t="s">
        <v>49</v>
      </c>
      <c r="B18" s="6" t="s">
        <v>74</v>
      </c>
      <c r="C18" s="2" t="s">
        <v>7</v>
      </c>
    </row>
    <row r="19" spans="1:3" x14ac:dyDescent="0.25">
      <c r="A19" s="4" t="s">
        <v>50</v>
      </c>
      <c r="B19" s="6" t="s">
        <v>75</v>
      </c>
      <c r="C19" s="2" t="s">
        <v>8</v>
      </c>
    </row>
    <row r="20" spans="1:3" x14ac:dyDescent="0.25">
      <c r="A20" s="4" t="s">
        <v>51</v>
      </c>
      <c r="B20" s="6" t="s">
        <v>76</v>
      </c>
      <c r="C20" s="2" t="s">
        <v>8</v>
      </c>
    </row>
    <row r="21" spans="1:3" x14ac:dyDescent="0.25">
      <c r="A21" s="4" t="s">
        <v>11</v>
      </c>
      <c r="B21" s="6" t="s">
        <v>77</v>
      </c>
      <c r="C21" s="2" t="s">
        <v>8</v>
      </c>
    </row>
    <row r="22" spans="1:3" ht="30" x14ac:dyDescent="0.25">
      <c r="A22" s="4" t="s">
        <v>52</v>
      </c>
      <c r="B22" s="6" t="s">
        <v>78</v>
      </c>
      <c r="C22" s="2" t="s">
        <v>7</v>
      </c>
    </row>
    <row r="23" spans="1:3" ht="30" x14ac:dyDescent="0.25">
      <c r="A23" s="4" t="s">
        <v>53</v>
      </c>
      <c r="B23" s="6" t="s">
        <v>79</v>
      </c>
      <c r="C23" s="2" t="s">
        <v>7</v>
      </c>
    </row>
    <row r="24" spans="1:3" x14ac:dyDescent="0.25">
      <c r="A24" s="4" t="s">
        <v>54</v>
      </c>
      <c r="B24" s="6" t="s">
        <v>80</v>
      </c>
      <c r="C24" s="2" t="s">
        <v>7</v>
      </c>
    </row>
    <row r="25" spans="1:3" x14ac:dyDescent="0.25">
      <c r="A25" s="4" t="s">
        <v>55</v>
      </c>
      <c r="B25" s="6" t="s">
        <v>81</v>
      </c>
      <c r="C25" s="2" t="s">
        <v>8</v>
      </c>
    </row>
    <row r="26" spans="1:3" ht="30" x14ac:dyDescent="0.25">
      <c r="A26" s="4" t="s">
        <v>56</v>
      </c>
      <c r="B26" s="6" t="s">
        <v>82</v>
      </c>
      <c r="C26" s="2" t="s">
        <v>8</v>
      </c>
    </row>
    <row r="27" spans="1:3" ht="30" x14ac:dyDescent="0.25">
      <c r="A27" s="4" t="s">
        <v>25</v>
      </c>
      <c r="B27" s="6" t="s">
        <v>83</v>
      </c>
      <c r="C27" s="2" t="s">
        <v>8</v>
      </c>
    </row>
    <row r="28" spans="1:3" ht="30" x14ac:dyDescent="0.25">
      <c r="A28" s="4" t="s">
        <v>57</v>
      </c>
      <c r="B28" s="6" t="s">
        <v>84</v>
      </c>
      <c r="C28" s="2" t="s">
        <v>7</v>
      </c>
    </row>
    <row r="29" spans="1:3" x14ac:dyDescent="0.25">
      <c r="A29" s="4" t="s">
        <v>58</v>
      </c>
      <c r="B29" s="6" t="s">
        <v>85</v>
      </c>
      <c r="C29" s="2" t="s">
        <v>8</v>
      </c>
    </row>
    <row r="30" spans="1:3" ht="30" x14ac:dyDescent="0.25">
      <c r="A30" s="4" t="s">
        <v>59</v>
      </c>
      <c r="B30" s="6" t="s">
        <v>86</v>
      </c>
      <c r="C30" s="2" t="s">
        <v>7</v>
      </c>
    </row>
  </sheetData>
  <mergeCells count="1">
    <mergeCell ref="A1:C1"/>
  </mergeCells>
  <conditionalFormatting sqref="C2:C1048576">
    <cfRule type="containsText" dxfId="5" priority="2" operator="containsText" text="Passed">
      <formula>NOT(ISERROR(SEARCH("Passed",C2)))</formula>
    </cfRule>
  </conditionalFormatting>
  <hyperlinks>
    <hyperlink ref="A3" r:id="rId1" display="https://capitol.texas.gov/BillLookup/History.aspx?LegSess=88R&amp;Bill=HB1" xr:uid="{17175AF1-345F-419A-8AAB-8446D7070D76}"/>
    <hyperlink ref="A4" r:id="rId2" display="https://capitol.texas.gov/BillLookup/History.aspx?LegSess=88R&amp;Bill=HB2" xr:uid="{E224F3AC-157F-4780-9193-0886AF2FB4D8}"/>
    <hyperlink ref="A5" r:id="rId3" display="https://capitol.texas.gov/BillLookup/History.aspx?LegSess=88R&amp;Bill=HB3" xr:uid="{01F43F8E-E2FA-48C4-A284-78B2DC51FA3D}"/>
    <hyperlink ref="A6" r:id="rId4" display="https://capitol.texas.gov/BillLookup/History.aspx?LegSess=88R&amp;Bill=HB4" xr:uid="{AEF20656-0D95-4FE5-88BD-78B6032C2978}"/>
    <hyperlink ref="A7" r:id="rId5" display="https://capitol.texas.gov/BillLookup/History.aspx?LegSess=88R&amp;Bill=HB5" xr:uid="{8F1B50AF-74F6-47F2-B5C0-A201A8076AE1}"/>
    <hyperlink ref="A8" r:id="rId6" display="https://capitol.texas.gov/BillLookup/History.aspx?LegSess=88R&amp;Bill=HB6" xr:uid="{8B1D1EBF-F6CD-4EDF-88C3-2F70546809EA}"/>
    <hyperlink ref="A9" r:id="rId7" display="https://capitol.texas.gov/BillLookup/History.aspx?LegSess=88R&amp;Bill=HB7" xr:uid="{502A77D9-F8AB-421D-970F-2968780EBD34}"/>
    <hyperlink ref="A10" r:id="rId8" display="https://capitol.texas.gov/BillLookup/History.aspx?LegSess=88R&amp;Bill=HB8" xr:uid="{710247DE-52B1-4F52-84EF-7A5F4A2856E4}"/>
    <hyperlink ref="A11" r:id="rId9" display="https://capitol.texas.gov/BillLookup/History.aspx?LegSess=88R&amp;Bill=HB9" xr:uid="{0ECF2003-1521-4FA1-BBAB-334C7EC8636B}"/>
    <hyperlink ref="A12" r:id="rId10" display="https://capitol.texas.gov/BillLookup/History.aspx?LegSess=88R&amp;Bill=SB28" xr:uid="{E34BE5CD-C986-4B27-95CC-3E2F1E806C25}"/>
    <hyperlink ref="A13" r:id="rId11" display="https://capitol.texas.gov/BillLookup/History.aspx?LegSess=88R&amp;Bill=HB11" xr:uid="{C51B2FA6-4D7B-4626-A6DF-A72356D82EAF}"/>
    <hyperlink ref="A14" r:id="rId12" display="https://capitol.texas.gov/BillLookup/History.aspx?LegSess=88R&amp;Bill=HB12" xr:uid="{DD15002B-684A-4EEE-BE4D-98A0FF55104E}"/>
    <hyperlink ref="A15" r:id="rId13" display="https://capitol.texas.gov/BillLookup/History.aspx?LegSess=88R&amp;Bill=HB13" xr:uid="{AC8C8CAC-F47F-48EF-8C54-2F21AC3F61B6}"/>
    <hyperlink ref="A16" r:id="rId14" display="https://capitol.texas.gov/BillLookup/History.aspx?LegSess=88R&amp;Bill=HB14" xr:uid="{70F030E1-E2E4-4E12-A8D5-4C7EE6864BD3}"/>
    <hyperlink ref="A17" r:id="rId15" display="https://capitol.texas.gov/BillLookup/History.aspx?LegSess=88R&amp;Bill=HB15" xr:uid="{FD3275D2-C965-48DB-8BD7-F88EED1A887F}"/>
    <hyperlink ref="A18" r:id="rId16" display="https://capitol.texas.gov/BillLookup/History.aspx?LegSess=88R&amp;Bill=HB16" xr:uid="{6B8E452C-65C8-4502-8E70-FF6CF547B6F4}"/>
    <hyperlink ref="A19" r:id="rId17" display="https://capitol.texas.gov/BillLookup/History.aspx?LegSess=88R&amp;Bill=HB17" xr:uid="{A9A3AD70-4634-4642-8C55-B20364615065}"/>
    <hyperlink ref="A20" r:id="rId18" display="https://capitol.texas.gov/BillLookup/History.aspx?LegSess=88R&amp;Bill=HB18" xr:uid="{0BA1B115-05ED-4B52-A94A-63ABB2DA09E1}"/>
    <hyperlink ref="A21" r:id="rId19" display="https://capitol.texas.gov/BillLookup/History.aspx?LegSess=88R&amp;Bill=HB19" xr:uid="{B144337D-9A72-4BC6-B45A-6C93965D4596}"/>
    <hyperlink ref="A22" r:id="rId20" display="https://capitol.texas.gov/BillLookup/History.aspx?LegSess=88R&amp;Bill=HB20" xr:uid="{DEB5DF96-FA8F-4A4F-B8C2-FA8A7DBF9700}"/>
    <hyperlink ref="A23" r:id="rId21" display="https://capitol.texas.gov/BillLookup/History.aspx?LegSess=88R&amp;Bill=HB100" xr:uid="{FA609A1E-1476-4493-B5DB-472F31748900}"/>
    <hyperlink ref="A24" r:id="rId22" display="https://capitol.texas.gov/BillLookup/History.aspx?LegSess=88R&amp;Bill=HB200" xr:uid="{E79DC44E-FA54-4B4A-B25B-8462BE042A74}"/>
    <hyperlink ref="A25" r:id="rId23" display="https://capitol.texas.gov/BillLookup/History.aspx?LegSess=88R&amp;Bill=SB379" xr:uid="{8CD3D362-A5C4-47A2-9E72-8EA3273ED1DA}"/>
    <hyperlink ref="A26" r:id="rId24" display="https://capitol.texas.gov/BillLookup/History.aspx?LegSess=88R&amp;Bill=HB400" xr:uid="{3EFEEB86-93E6-453B-BF18-57A5C3654BF2}"/>
    <hyperlink ref="A27" r:id="rId25" display="https://capitol.texas.gov/BillLookup/History.aspx?LegSess=88R&amp;Bill=SB10" xr:uid="{B9011FFF-8088-483C-B9D8-3AFE30B96D6E}"/>
    <hyperlink ref="A28" r:id="rId26" display="https://capitol.texas.gov/BillLookup/History.aspx?LegSess=88R&amp;Bill=HB800" xr:uid="{A09DC241-AB78-40DE-AC12-029D3E3E4283}"/>
    <hyperlink ref="A29" r:id="rId27" display="https://capitol.texas.gov/BillLookup/History.aspx?LegSess=88R&amp;Bill=HB900" xr:uid="{4EC19DC9-55D5-43BE-97AB-9BAC27E6231E}"/>
    <hyperlink ref="A30" r:id="rId28" display="https://capitol.texas.gov/BillLookup/History.aspx?LegSess=88R&amp;Bill=HB1600" xr:uid="{DCDA98C9-217D-4EAA-AA62-466C091199BB}"/>
  </hyperlinks>
  <pageMargins left="0.7" right="0.7" top="0.75" bottom="0.75" header="0.3" footer="0.3"/>
  <pageSetup orientation="portrait" r:id="rId29"/>
  <tableParts count="1">
    <tablePart r:id="rId3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 Gov. Patrick</vt:lpstr>
      <vt:lpstr>Speaker Phelan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Avila</dc:creator>
  <cp:lastModifiedBy>Brenna Sallee</cp:lastModifiedBy>
  <dcterms:created xsi:type="dcterms:W3CDTF">2023-05-30T18:39:29Z</dcterms:created>
  <dcterms:modified xsi:type="dcterms:W3CDTF">2023-05-31T21:42:42Z</dcterms:modified>
</cp:coreProperties>
</file>